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868CFC3-A742-4025-9CC2-1604787E3DAD}" xr6:coauthVersionLast="47" xr6:coauthVersionMax="47" xr10:uidLastSave="{00000000-0000-0000-0000-000000000000}"/>
  <bookViews>
    <workbookView xWindow="-120" yWindow="-120" windowWidth="20730" windowHeight="11160" xr2:uid="{64234684-5AB9-409C-8B98-81A485EF74F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<sst xmlns="http://schemas.openxmlformats.org/spreadsheetml/2006/main" count="163" uniqueCount="92">
  <si>
    <t>PERTANYAAN</t>
  </si>
  <si>
    <t>PILIHAN PERTAMA</t>
  </si>
  <si>
    <t>PILIHAN KEDUA</t>
  </si>
  <si>
    <t>PILIHAN KETIGA</t>
  </si>
  <si>
    <t>PILIHAN KEEMPAT</t>
  </si>
  <si>
    <t>JAWABAN</t>
  </si>
  <si>
    <t>POSISI</t>
  </si>
  <si>
    <t>LEVEL</t>
  </si>
  <si>
    <t xml:space="preserve">Tujuan BRIEFING adalah </t>
  </si>
  <si>
    <t>Meyakinkan pelaksana siap untuk bekerja</t>
  </si>
  <si>
    <t>Meyakinkan pelaksana memahami daily activity</t>
  </si>
  <si>
    <t>Meyakinkan MAC siap pakai</t>
  </si>
  <si>
    <t>Semua benar</t>
  </si>
  <si>
    <t xml:space="preserve">Peralatan yang digunakan untuk pekerjaan wet mopping kecuali </t>
  </si>
  <si>
    <t>Mop set</t>
  </si>
  <si>
    <t>Double bucket</t>
  </si>
  <si>
    <t>Warning sign</t>
  </si>
  <si>
    <t>Wooden polish</t>
  </si>
  <si>
    <t>Floor stripper</t>
  </si>
  <si>
    <t>Glass cleaner</t>
  </si>
  <si>
    <t>Degreaser</t>
  </si>
  <si>
    <t>Kimia pembersih dibawah ini dapat di dilusi kan kecuali :</t>
  </si>
  <si>
    <t>Alat pelindung diri saat membersihkan ruangan toilet adalah ?</t>
  </si>
  <si>
    <t>Rubber hand glove</t>
  </si>
  <si>
    <t>Cloth masker</t>
  </si>
  <si>
    <t>Mesin untuk melakukan wet buffing adalah ?</t>
  </si>
  <si>
    <t>Low speed polisher</t>
  </si>
  <si>
    <t>Extractor</t>
  </si>
  <si>
    <t>High speed polisher</t>
  </si>
  <si>
    <t>High speed polisher digunakan untuk ?</t>
  </si>
  <si>
    <t>Wet buffing</t>
  </si>
  <si>
    <t>Shampooing carpet</t>
  </si>
  <si>
    <t>Dry buffing &amp; burnisher</t>
  </si>
  <si>
    <t>Scrubbing floor</t>
  </si>
  <si>
    <t>Kesalahan dalam deployment adalah ?</t>
  </si>
  <si>
    <t>Menganggap Pelaksana sudah mengerti dan paham</t>
  </si>
  <si>
    <t>Menjelaskan terlebih dahulu SOP</t>
  </si>
  <si>
    <t>Memperhatikan prioritas area</t>
  </si>
  <si>
    <t>Mengkonfirmasi ulang</t>
  </si>
  <si>
    <t>39 liter air dengan perbandingan chemical 1:6 maka dibutuh berapa liter chemical ?</t>
  </si>
  <si>
    <t>7 liter</t>
  </si>
  <si>
    <t>20 liter</t>
  </si>
  <si>
    <t>6,50 liter</t>
  </si>
  <si>
    <t>2,50 liter</t>
  </si>
  <si>
    <t>Perelatan untuk melakukan pekerjaan pada ketinggian dengan menggunakan keranjang gantung adalah ?</t>
  </si>
  <si>
    <t>Step Ledder</t>
  </si>
  <si>
    <t>Scaffolding</t>
  </si>
  <si>
    <t>Gondola</t>
  </si>
  <si>
    <t>Semua salah</t>
  </si>
  <si>
    <t>Mengatasi masalah, memulihkan rasa percaya diri, memotivasi dan menunjukkan perhatian anda, adalah tujuan ?</t>
  </si>
  <si>
    <t xml:space="preserve">Counseling </t>
  </si>
  <si>
    <t>Training</t>
  </si>
  <si>
    <t>Briefing</t>
  </si>
  <si>
    <t>Saat melakukan stripping floor, mesin dan pad yang digunakan adalah ?</t>
  </si>
  <si>
    <t>Low speed polisher &amp; pad merah</t>
  </si>
  <si>
    <t>Low speed polisher &amp; pad coklat</t>
  </si>
  <si>
    <t>High speed polisher &amp; pad putih.</t>
  </si>
  <si>
    <t>Alat dibawah ini adalah digunakan untuk mencuci karpet kecuali ?</t>
  </si>
  <si>
    <t>Extractor machine</t>
  </si>
  <si>
    <t>High pressure</t>
  </si>
  <si>
    <t>Wet vacuum</t>
  </si>
  <si>
    <t>Gaji Ahmad Rp. 39.000,-/hari dan premi Rp 75.000,-.  Dalam 1 bulan Ahmad masuk kerja 27 hari, berapa gaji yang akan diterima Ahmad ?</t>
  </si>
  <si>
    <t>Rp.  1.175.000,-</t>
  </si>
  <si>
    <t>Rp. 1.125.000,-</t>
  </si>
  <si>
    <t>Rp. 1.128.000,-</t>
  </si>
  <si>
    <t>Rp. 1.225.000,-</t>
  </si>
  <si>
    <t>Tujuan dari TRAINING adalah  ?</t>
  </si>
  <si>
    <t>Kwalitas hasil kerja akan menjadi konsisten</t>
  </si>
  <si>
    <t>Lebih percaya diri dalam bekerja</t>
  </si>
  <si>
    <t>Meningkatkan ketrampilan</t>
  </si>
  <si>
    <t>Standard minimum alat pelindung diri yang harus dimiliki  pekerja cleaning service adalah ?</t>
  </si>
  <si>
    <t>Hand glove</t>
  </si>
  <si>
    <t>Sepatu</t>
  </si>
  <si>
    <t>Masker</t>
  </si>
  <si>
    <t>Alat pelindung diri pada pekerjaan diketinggian adalah ?</t>
  </si>
  <si>
    <t>Body harnest</t>
  </si>
  <si>
    <t>Helmet</t>
  </si>
  <si>
    <t>Kimia pembersih asam bersifat ?</t>
  </si>
  <si>
    <t>Korosif</t>
  </si>
  <si>
    <t>Netral</t>
  </si>
  <si>
    <t>Tidak berbahaya</t>
  </si>
  <si>
    <t>Peralatan untuk membersihkan kaca adalah ?</t>
  </si>
  <si>
    <t>Damp cloth</t>
  </si>
  <si>
    <t>Window squeegee</t>
  </si>
  <si>
    <t>Window washer</t>
  </si>
  <si>
    <t>Ahmad harus hadir dilokasi kerja jam 06.30, jarak rumah dengan lokasi kerja 30 km. Ahmad mengendarai sepeda motor dengan kecepatan 45 km/jam. Jam berapa Ahmad harus berangkat dari rumah ?</t>
  </si>
  <si>
    <t>Kimia pembersih yang bersifat netral adalah untuk membersihkan ?</t>
  </si>
  <si>
    <t>Lantai Marmer</t>
  </si>
  <si>
    <t>Lantai keramik</t>
  </si>
  <si>
    <t>Kaca</t>
  </si>
  <si>
    <t>SUPERVISOR - CLEANING SERVICE</t>
  </si>
  <si>
    <t>ADVANCED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</si>
</sst>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21252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0" fontId="0" fillId="0" borderId="0" xfId="0" applyNumberFormat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D7B4A-FA71-4914-B2F5-D23BBC013094}">
  <dimension ref="A1:H21"/>
  <sheetViews>
    <sheetView tabSelected="1" topLeftCell="A19" workbookViewId="0">
      <selection activeCell="B2" sqref="B2:B21"/>
    </sheetView>
  </sheetViews>
  <sheetFormatPr defaultRowHeight="15" x14ac:dyDescent="0.25"/>
  <cols>
    <col min="1" max="1" width="31.85546875" bestFit="1" customWidth="1"/>
    <col min="2" max="2" width="14.140625" bestFit="1" customWidth="1"/>
    <col min="3" max="3" width="180.85546875" bestFit="1" customWidth="1"/>
    <col min="4" max="4" width="47.28515625" bestFit="1" customWidth="1"/>
    <col min="5" max="5" width="44.140625" bestFit="1" customWidth="1"/>
    <col min="6" max="6" width="30.5703125" bestFit="1" customWidth="1"/>
    <col min="7" max="7" width="21" bestFit="1" customWidth="1"/>
    <col min="8" max="8" width="47.28515625" bestFit="1" customWidth="1"/>
    <col min="11" max="11" width="9.42578125" customWidth="1"/>
  </cols>
  <sheetData>
    <row r="1" spans="1:8" x14ac:dyDescent="0.25">
      <c r="A1" t="s">
        <v>6</v>
      </c>
      <c r="B1" t="s">
        <v>7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  <row r="2" spans="1:8" x14ac:dyDescent="0.25">
      <c r="A2" s="2" t="s">
        <v>90</v>
      </c>
      <c r="B2" t="s">
        <v>91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12</v>
      </c>
    </row>
    <row r="3" spans="1:8" x14ac:dyDescent="0.25">
      <c r="A3" s="2" t="s">
        <v>90</v>
      </c>
      <c r="B3" t="s">
        <v>91</v>
      </c>
      <c r="C3" t="s">
        <v>13</v>
      </c>
      <c r="D3" t="s">
        <v>14</v>
      </c>
      <c r="E3" t="s">
        <v>15</v>
      </c>
      <c r="F3" t="s">
        <v>16</v>
      </c>
      <c r="G3" t="s">
        <v>12</v>
      </c>
      <c r="H3" t="s">
        <v>12</v>
      </c>
    </row>
    <row r="4" spans="1:8" x14ac:dyDescent="0.25">
      <c r="A4" s="2" t="s">
        <v>90</v>
      </c>
      <c r="B4" t="s">
        <v>91</v>
      </c>
      <c r="C4" t="s">
        <v>21</v>
      </c>
      <c r="D4" t="s">
        <v>17</v>
      </c>
      <c r="E4" t="s">
        <v>18</v>
      </c>
      <c r="F4" t="s">
        <v>19</v>
      </c>
      <c r="G4" t="s">
        <v>20</v>
      </c>
      <c r="H4" t="s">
        <v>17</v>
      </c>
    </row>
    <row r="5" spans="1:8" x14ac:dyDescent="0.25">
      <c r="A5" s="2" t="s">
        <v>90</v>
      </c>
      <c r="B5" t="s">
        <v>91</v>
      </c>
      <c r="C5" t="s">
        <v>22</v>
      </c>
      <c r="D5" t="s">
        <v>23</v>
      </c>
      <c r="E5" t="s">
        <v>16</v>
      </c>
      <c r="F5" t="s">
        <v>24</v>
      </c>
      <c r="G5" t="s">
        <v>12</v>
      </c>
      <c r="H5" t="s">
        <v>12</v>
      </c>
    </row>
    <row r="6" spans="1:8" x14ac:dyDescent="0.25">
      <c r="A6" s="2" t="s">
        <v>90</v>
      </c>
      <c r="B6" t="s">
        <v>91</v>
      </c>
      <c r="C6" t="s">
        <v>25</v>
      </c>
      <c r="D6" t="s">
        <v>26</v>
      </c>
      <c r="E6" t="s">
        <v>27</v>
      </c>
      <c r="F6" t="s">
        <v>28</v>
      </c>
      <c r="G6" t="s">
        <v>12</v>
      </c>
      <c r="H6" t="s">
        <v>26</v>
      </c>
    </row>
    <row r="7" spans="1:8" x14ac:dyDescent="0.25">
      <c r="A7" s="2" t="s">
        <v>90</v>
      </c>
      <c r="B7" t="s">
        <v>91</v>
      </c>
      <c r="C7" t="s">
        <v>29</v>
      </c>
      <c r="D7" t="s">
        <v>30</v>
      </c>
      <c r="E7" t="s">
        <v>31</v>
      </c>
      <c r="F7" t="s">
        <v>32</v>
      </c>
      <c r="G7" t="s">
        <v>33</v>
      </c>
      <c r="H7" t="s">
        <v>32</v>
      </c>
    </row>
    <row r="8" spans="1:8" x14ac:dyDescent="0.25">
      <c r="A8" s="2" t="s">
        <v>90</v>
      </c>
      <c r="B8" t="s">
        <v>91</v>
      </c>
      <c r="C8" t="s">
        <v>34</v>
      </c>
      <c r="D8" t="s">
        <v>35</v>
      </c>
      <c r="E8" t="s">
        <v>36</v>
      </c>
      <c r="F8" t="s">
        <v>37</v>
      </c>
      <c r="G8" t="s">
        <v>38</v>
      </c>
      <c r="H8" t="s">
        <v>35</v>
      </c>
    </row>
    <row r="9" spans="1:8" x14ac:dyDescent="0.25">
      <c r="A9" s="2" t="s">
        <v>90</v>
      </c>
      <c r="B9" t="s">
        <v>91</v>
      </c>
      <c r="C9" t="s">
        <v>39</v>
      </c>
      <c r="D9" t="s">
        <v>40</v>
      </c>
      <c r="E9" t="s">
        <v>41</v>
      </c>
      <c r="F9" t="s">
        <v>42</v>
      </c>
      <c r="G9" t="s">
        <v>43</v>
      </c>
      <c r="H9" t="s">
        <v>42</v>
      </c>
    </row>
    <row r="10" spans="1:8" x14ac:dyDescent="0.25">
      <c r="A10" s="2" t="s">
        <v>90</v>
      </c>
      <c r="B10" t="s">
        <v>91</v>
      </c>
      <c r="C10" t="s">
        <v>44</v>
      </c>
      <c r="D10" t="s">
        <v>45</v>
      </c>
      <c r="E10" t="s">
        <v>46</v>
      </c>
      <c r="F10" t="s">
        <v>47</v>
      </c>
      <c r="G10" t="s">
        <v>48</v>
      </c>
      <c r="H10" t="s">
        <v>47</v>
      </c>
    </row>
    <row r="11" spans="1:8" x14ac:dyDescent="0.25">
      <c r="A11" s="2" t="s">
        <v>90</v>
      </c>
      <c r="B11" t="s">
        <v>91</v>
      </c>
      <c r="C11" t="s">
        <v>49</v>
      </c>
      <c r="D11" t="s">
        <v>50</v>
      </c>
      <c r="E11" t="s">
        <v>51</v>
      </c>
      <c r="F11" t="s">
        <v>52</v>
      </c>
      <c r="G11" t="s">
        <v>48</v>
      </c>
      <c r="H11" t="s">
        <v>50</v>
      </c>
    </row>
    <row r="12" spans="1:8" x14ac:dyDescent="0.25">
      <c r="A12" s="2" t="s">
        <v>90</v>
      </c>
      <c r="B12" t="s">
        <v>91</v>
      </c>
      <c r="C12" t="s">
        <v>53</v>
      </c>
      <c r="D12" t="s">
        <v>54</v>
      </c>
      <c r="E12" t="s">
        <v>55</v>
      </c>
      <c r="F12" t="s">
        <v>56</v>
      </c>
      <c r="G12" t="s">
        <v>48</v>
      </c>
      <c r="H12" t="s">
        <v>55</v>
      </c>
    </row>
    <row r="13" spans="1:8" x14ac:dyDescent="0.25">
      <c r="A13" s="2" t="s">
        <v>90</v>
      </c>
      <c r="B13" t="s">
        <v>91</v>
      </c>
      <c r="C13" t="s">
        <v>57</v>
      </c>
      <c r="D13" t="s">
        <v>58</v>
      </c>
      <c r="E13" t="s">
        <v>59</v>
      </c>
      <c r="F13" t="s">
        <v>26</v>
      </c>
      <c r="G13" t="s">
        <v>60</v>
      </c>
      <c r="H13" t="s">
        <v>59</v>
      </c>
    </row>
    <row r="14" spans="1:8" x14ac:dyDescent="0.25">
      <c r="A14" s="2" t="s">
        <v>90</v>
      </c>
      <c r="B14" t="s">
        <v>91</v>
      </c>
      <c r="C14" t="s">
        <v>61</v>
      </c>
      <c r="D14" t="s">
        <v>62</v>
      </c>
      <c r="E14" t="s">
        <v>63</v>
      </c>
      <c r="F14" t="s">
        <v>64</v>
      </c>
      <c r="G14" t="s">
        <v>65</v>
      </c>
      <c r="H14" t="s">
        <v>64</v>
      </c>
    </row>
    <row r="15" spans="1:8" x14ac:dyDescent="0.25">
      <c r="A15" s="2" t="s">
        <v>90</v>
      </c>
      <c r="B15" t="s">
        <v>91</v>
      </c>
      <c r="C15" t="s">
        <v>66</v>
      </c>
      <c r="D15" t="s">
        <v>67</v>
      </c>
      <c r="E15" t="s">
        <v>68</v>
      </c>
      <c r="F15" t="s">
        <v>69</v>
      </c>
      <c r="G15" t="s">
        <v>12</v>
      </c>
      <c r="H15" t="s">
        <v>12</v>
      </c>
    </row>
    <row r="16" spans="1:8" x14ac:dyDescent="0.25">
      <c r="A16" s="2" t="s">
        <v>90</v>
      </c>
      <c r="B16" t="s">
        <v>91</v>
      </c>
      <c r="C16" t="s">
        <v>70</v>
      </c>
      <c r="D16" t="s">
        <v>71</v>
      </c>
      <c r="E16" t="s">
        <v>72</v>
      </c>
      <c r="F16" t="s">
        <v>73</v>
      </c>
      <c r="G16" t="s">
        <v>12</v>
      </c>
      <c r="H16" t="s">
        <v>12</v>
      </c>
    </row>
    <row r="17" spans="1:8" x14ac:dyDescent="0.25">
      <c r="A17" s="2" t="s">
        <v>90</v>
      </c>
      <c r="B17" t="s">
        <v>91</v>
      </c>
      <c r="C17" t="s">
        <v>74</v>
      </c>
      <c r="D17" t="s">
        <v>75</v>
      </c>
      <c r="E17" t="s">
        <v>16</v>
      </c>
      <c r="F17" t="s">
        <v>76</v>
      </c>
      <c r="G17" t="s">
        <v>12</v>
      </c>
      <c r="H17" t="s">
        <v>12</v>
      </c>
    </row>
    <row r="18" spans="1:8" x14ac:dyDescent="0.25">
      <c r="A18" s="2" t="s">
        <v>90</v>
      </c>
      <c r="B18" t="s">
        <v>91</v>
      </c>
      <c r="C18" t="s">
        <v>77</v>
      </c>
      <c r="D18" t="s">
        <v>78</v>
      </c>
      <c r="E18" t="s">
        <v>79</v>
      </c>
      <c r="F18" t="s">
        <v>80</v>
      </c>
      <c r="G18" t="s">
        <v>48</v>
      </c>
      <c r="H18" t="s">
        <v>78</v>
      </c>
    </row>
    <row r="19" spans="1:8" x14ac:dyDescent="0.25">
      <c r="A19" s="2" t="s">
        <v>90</v>
      </c>
      <c r="B19" t="s">
        <v>91</v>
      </c>
      <c r="C19" t="s">
        <v>81</v>
      </c>
      <c r="D19" t="s">
        <v>82</v>
      </c>
      <c r="E19" t="s">
        <v>83</v>
      </c>
      <c r="F19" t="s">
        <v>84</v>
      </c>
      <c r="G19" t="s">
        <v>12</v>
      </c>
      <c r="H19" t="s">
        <v>12</v>
      </c>
    </row>
    <row r="20" spans="1:8" x14ac:dyDescent="0.25">
      <c r="A20" s="2" t="s">
        <v>90</v>
      </c>
      <c r="B20" t="s">
        <v>91</v>
      </c>
      <c r="C20" t="s">
        <v>85</v>
      </c>
      <c r="D20" s="1">
        <v>0.22916666666666666</v>
      </c>
      <c r="E20" s="1">
        <v>0.23958333333333334</v>
      </c>
      <c r="F20" s="1">
        <v>0.20833333333333334</v>
      </c>
      <c r="G20" s="1">
        <v>0.21875</v>
      </c>
      <c r="H20" s="1">
        <v>0.23958333333333334</v>
      </c>
    </row>
    <row r="21" spans="1:8" x14ac:dyDescent="0.25">
      <c r="A21" s="2" t="s">
        <v>90</v>
      </c>
      <c r="B21" t="s">
        <v>91</v>
      </c>
      <c r="C21" t="s">
        <v>86</v>
      </c>
      <c r="D21" t="s">
        <v>87</v>
      </c>
      <c r="E21" t="s">
        <v>88</v>
      </c>
      <c r="F21" t="s">
        <v>89</v>
      </c>
      <c r="G21" t="s">
        <v>12</v>
      </c>
      <c r="H21" t="s">
        <v>87</v>
      </c>
    </row>
  </sheetData>
  <dataValidations count="3">
    <dataValidation type="list" allowBlank="1" showInputMessage="1" showErrorMessage="1" sqref="K2:K19" xr:uid="{20F4AC76-C16B-470D-928C-597D5B500FE8}">
      <formula1>$K$2:$K$19</formula1>
    </dataValidation>
    <dataValidation type="list" allowBlank="1" showInputMessage="1" showErrorMessage="1" sqref="B2:B21" xr:uid="{8E4CD9D5-7532-40E5-992B-233EB2A9CA85}">
      <formula1>"BASIC,INTERMEDIATE,ADVANCED,PROFESSIONAL"</formula1>
    </dataValidation>
    <dataValidation type="list" allowBlank="1" showInputMessage="1" showErrorMessage="1" sqref="A22" xr:uid="{4BADFE72-D803-4458-9943-E7CE8E53CBD2}">
      <mc:AlternateContent xmlns:x12ac="http://schemas.microsoft.com/office/spreadsheetml/2011/1/ac" xmlns:mc="http://schemas.openxmlformats.org/markup-compatibility/2006">
        <mc:Choice Requires="x12ac">
          <x12ac:list>Cleaning Service Officer,"Gondola,Gardener",Team Leader,Receptionist,Supervisor,Pool Attendant,Teknisi/Handyman,Operator Telephone,Field Manager,Administration,Chief Supervisor,Supir Operasional,</x12ac:list>
        </mc:Choice>
        <mc:Fallback>
          <formula1>"Cleaning Service Officer,Gondola,Gardener,Team Leader,Receptionist,Supervisor,Pool Attendant,Teknisi/Handyman,Operator Telephone,Field Manager,Administration,Chief Supervisor,Supir Operasional,"</formula1>
        </mc:Fallback>
      </mc:AlternateContent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User</cp:lastModifiedBy>
  <dcterms:created xsi:type="dcterms:W3CDTF">2021-08-03T10:19:18Z</dcterms:created>
  <dcterms:modified xsi:type="dcterms:W3CDTF">2022-08-31T07:11:38Z</dcterms:modified>
</cp:coreProperties>
</file>